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что есть" sheetId="1" r:id="rId1"/>
    <sheet name="как хотелось бы" sheetId="2" r:id="rId2"/>
  </sheets>
  <definedNames>
    <definedName name="EXTRACT" localSheetId="0">'что есть'!#REF!</definedName>
  </definedNames>
  <calcPr fullCalcOnLoad="1"/>
</workbook>
</file>

<file path=xl/sharedStrings.xml><?xml version="1.0" encoding="utf-8"?>
<sst xmlns="http://schemas.openxmlformats.org/spreadsheetml/2006/main" count="1" uniqueCount="1">
  <si>
    <t>если нет номера слолбца С, то в слобце D и E пустые ячейки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</si>
</sst>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0" fillId="0" borderId="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40" fillId="0" borderId="0" xfId="0" applyNumberFormat="1" applyFont="1" applyBorder="1" applyAlignment="1">
      <alignment horizontal="center" vertical="center" wrapText="1"/>
    </xf>
    <xf numFmtId="2" fontId="41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09"/>
  <sheetViews>
    <sheetView tabSelected="1" zoomScale="70" zoomScaleNormal="70" zoomScalePageLayoutView="0" workbookViewId="0" topLeftCell="A1">
      <selection activeCell="F4" sqref="F4"/>
    </sheetView>
  </sheetViews>
  <sheetFormatPr defaultColWidth="9.140625" defaultRowHeight="15"/>
  <cols>
    <col min="2" max="2" width="8.28125" style="3" customWidth="1"/>
    <col min="3" max="3" width="25.28125" style="5" customWidth="1"/>
    <col min="4" max="4" width="13.421875" style="3" customWidth="1"/>
  </cols>
  <sheetData>
    <row r="1" ht="16.5" customHeight="1"/>
    <row r="2" spans="2:4" ht="48" customHeight="1">
      <c r="B2" s="4">
        <f>IF(COUNTIF(C$1:C2,C2)=1,MAX(B$1:B1)+1,"")</f>
        <v>1</v>
      </c>
      <c r="C2" s="6">
        <v>0.11180555555555555</v>
      </c>
      <c r="D2" s="2" t="e">
        <f>IF(B2=ЧИСЛО,E2=B2 И F2=C2,)</f>
        <v>#NAME?</v>
      </c>
    </row>
    <row r="3" spans="2:4" ht="48" customHeight="1">
      <c r="B3" s="4">
        <f>IF(COUNTIF(C$1:C3,C3)=1,MAX(B$1:B2)+1,"")</f>
        <v>2</v>
      </c>
      <c r="C3" s="6">
        <v>0.1638888888888889</v>
      </c>
      <c r="D3" s="2"/>
    </row>
    <row r="4" spans="2:4" ht="48" customHeight="1">
      <c r="B4" s="4">
        <f>IF(COUNTIF(C$1:C4,C4)=1,MAX(B$1:B3)+1,"")</f>
        <v>3</v>
      </c>
      <c r="C4" s="6">
        <v>0.20694444444444446</v>
      </c>
      <c r="D4" s="2"/>
    </row>
    <row r="5" spans="2:4" ht="48" customHeight="1">
      <c r="B5" s="4">
        <f>IF(COUNTIF(C$1:C5,C5)=1,MAX(B$1:B4)+1,"")</f>
        <v>4</v>
      </c>
      <c r="C5" s="6">
        <v>0.20833333333333334</v>
      </c>
      <c r="D5" s="2"/>
    </row>
    <row r="6" spans="2:4" ht="48" customHeight="1">
      <c r="B6" s="4">
        <f>IF(COUNTIF(C$1:C6,C6)=1,MAX(B$1:B5)+1,"")</f>
        <v>5</v>
      </c>
      <c r="C6" s="6">
        <v>0.5326388888888889</v>
      </c>
      <c r="D6" s="2"/>
    </row>
    <row r="7" spans="2:4" ht="48" customHeight="1">
      <c r="B7" s="4">
        <f>IF(COUNTIF(C$1:C7,C7)=1,MAX(B$1:B6)+1,"")</f>
        <v>6</v>
      </c>
      <c r="C7" s="6">
        <v>34</v>
      </c>
      <c r="D7" s="2"/>
    </row>
    <row r="8" spans="2:4" ht="48" customHeight="1">
      <c r="B8" s="4">
        <f>IF(COUNTIF(C$1:C8,C8)=1,MAX(B$1:B7)+1,"")</f>
        <v>7</v>
      </c>
      <c r="C8" s="6">
        <v>0.5388888888888889</v>
      </c>
      <c r="D8" s="2"/>
    </row>
    <row r="9" spans="2:4" ht="48" customHeight="1">
      <c r="B9" s="4">
        <f>IF(COUNTIF(C$1:C9,C9)=1,MAX(B$1:B8)+1,"")</f>
        <v>8</v>
      </c>
      <c r="C9" s="6">
        <v>0.5409722222222222</v>
      </c>
      <c r="D9" s="2"/>
    </row>
    <row r="10" spans="2:3" ht="16.5" customHeight="1">
      <c r="B10" s="4">
        <f>IF(COUNTIF(C$1:C10,C10)=1,MAX(B$1:B9)+1,"")</f>
        <v>9</v>
      </c>
      <c r="C10" s="6">
        <v>0.14097222222222222</v>
      </c>
    </row>
    <row r="11" spans="2:3" ht="15">
      <c r="B11" s="4">
        <f>IF(COUNTIF(C$1:C11,C11)=1,MAX(B$1:B10)+1,"")</f>
        <v>10</v>
      </c>
      <c r="C11" s="6">
        <v>0.16458333333333333</v>
      </c>
    </row>
    <row r="12" spans="2:3" ht="15">
      <c r="B12" s="4">
        <f>IF(COUNTIF(C$1:C12,C12)=1,MAX(B$1:B11)+1,"")</f>
      </c>
      <c r="C12" s="6">
        <v>0.20833333333333334</v>
      </c>
    </row>
    <row r="13" spans="2:3" ht="15">
      <c r="B13" s="4">
        <f>IF(COUNTIF(C$1:C13,C13)=1,MAX(B$1:B12)+1,"")</f>
      </c>
      <c r="C13" s="6">
        <v>0.5326388888888889</v>
      </c>
    </row>
    <row r="14" spans="2:3" ht="15">
      <c r="B14" s="4">
        <f>IF(COUNTIF(C$1:C14,C14)=1,MAX(B$1:B13)+1,"")</f>
      </c>
      <c r="C14" s="6">
        <v>34</v>
      </c>
    </row>
    <row r="15" spans="2:3" ht="15">
      <c r="B15" s="4">
        <f>IF(COUNTIF(C$1:C15,C15)=1,MAX(B$1:B14)+1,"")</f>
      </c>
      <c r="C15" s="6">
        <v>0.5388888888888889</v>
      </c>
    </row>
    <row r="16" spans="2:3" ht="15">
      <c r="B16" s="4">
        <f>IF(COUNTIF(C$1:C16,C16)=1,MAX(B$1:B15)+1,"")</f>
      </c>
      <c r="C16" s="6">
        <v>0.5409722222222222</v>
      </c>
    </row>
    <row r="17" spans="2:4" ht="15">
      <c r="B17" s="4">
        <f>IF(COUNTIF(C$1:C17,C17)=1,MAX(B$1:B16)+1,"")</f>
      </c>
      <c r="C17" s="6">
        <v>0.14097222222222222</v>
      </c>
      <c r="D17" s="1"/>
    </row>
    <row r="18" spans="2:4" ht="15">
      <c r="B18" s="4">
        <f>IF(COUNTIF(C$1:C18,C18)=1,MAX(B$1:B17)+1,"")</f>
      </c>
      <c r="C18" s="6">
        <v>0.16458333333333333</v>
      </c>
      <c r="D18" s="1"/>
    </row>
    <row r="19" spans="2:4" ht="15">
      <c r="B19" s="4">
        <f>IF(COUNTIF(C$1:C19,C19)=1,MAX(B$1:B18)+1,"")</f>
        <v>11</v>
      </c>
      <c r="C19" s="6">
        <v>0.19930555555555554</v>
      </c>
      <c r="D19" s="1"/>
    </row>
    <row r="20" spans="2:4" ht="15">
      <c r="B20" s="4">
        <f>IF(COUNTIF(C$1:C20,C20)=1,MAX(B$1:B19)+1,"")</f>
        <v>12</v>
      </c>
      <c r="C20" s="6">
        <v>0.20069444444444443</v>
      </c>
      <c r="D20" s="1"/>
    </row>
    <row r="21" ht="15">
      <c r="B21" s="4"/>
    </row>
    <row r="22" spans="2:4" ht="15">
      <c r="B22" s="4"/>
      <c r="C22" s="6"/>
      <c r="D22" s="1"/>
    </row>
    <row r="23" spans="2:4" ht="15">
      <c r="B23" s="4"/>
      <c r="C23" s="6"/>
      <c r="D23" s="1"/>
    </row>
    <row r="24" spans="2:4" ht="15">
      <c r="B24" s="4"/>
      <c r="C24" s="6"/>
      <c r="D24" s="1"/>
    </row>
    <row r="25" spans="2:4" ht="15">
      <c r="B25" s="4"/>
      <c r="C25" s="6"/>
      <c r="D25" s="1"/>
    </row>
    <row r="26" spans="2:4" ht="15">
      <c r="B26" s="4"/>
      <c r="C26" s="6"/>
      <c r="D26" s="1"/>
    </row>
    <row r="27" spans="2:4" ht="15">
      <c r="B27" s="4"/>
      <c r="C27" s="6"/>
      <c r="D27" s="1"/>
    </row>
    <row r="28" spans="2:4" ht="15">
      <c r="B28" s="4"/>
      <c r="C28" s="6"/>
      <c r="D28" s="1"/>
    </row>
    <row r="29" spans="2:4" ht="15">
      <c r="B29" s="4"/>
      <c r="C29" s="6"/>
      <c r="D29" s="1"/>
    </row>
    <row r="30" spans="2:4" ht="15">
      <c r="B30" s="4"/>
      <c r="C30" s="6"/>
      <c r="D30" s="1"/>
    </row>
    <row r="31" spans="2:4" ht="15">
      <c r="B31" s="4"/>
      <c r="C31" s="6"/>
      <c r="D31" s="1"/>
    </row>
    <row r="32" spans="2:4" ht="15">
      <c r="B32" s="4"/>
      <c r="C32" s="6"/>
      <c r="D32" s="1"/>
    </row>
    <row r="33" ht="15">
      <c r="B33" s="4"/>
    </row>
    <row r="34" spans="2:4" ht="15">
      <c r="B34" s="4"/>
      <c r="C34" s="6"/>
      <c r="D34" s="2"/>
    </row>
    <row r="35" spans="2:4" ht="15">
      <c r="B35" s="4"/>
      <c r="C35" s="6"/>
      <c r="D35" s="2"/>
    </row>
    <row r="36" spans="2:4" ht="15">
      <c r="B36" s="4"/>
      <c r="C36" s="6"/>
      <c r="D36" s="2"/>
    </row>
    <row r="37" spans="2:4" ht="15">
      <c r="B37" s="4"/>
      <c r="C37" s="6"/>
      <c r="D37" s="2"/>
    </row>
    <row r="38" spans="2:4" ht="15">
      <c r="B38" s="4"/>
      <c r="C38" s="6"/>
      <c r="D38" s="2"/>
    </row>
    <row r="39" spans="2:4" ht="15">
      <c r="B39" s="4"/>
      <c r="C39" s="6"/>
      <c r="D39" s="2"/>
    </row>
    <row r="40" ht="15">
      <c r="B40" s="4"/>
    </row>
    <row r="41" spans="2:4" ht="15">
      <c r="B41" s="4"/>
      <c r="C41" s="6"/>
      <c r="D41" s="2"/>
    </row>
    <row r="42" spans="2:4" ht="15">
      <c r="B42" s="4"/>
      <c r="C42" s="6"/>
      <c r="D42" s="2"/>
    </row>
    <row r="43" spans="2:4" ht="15">
      <c r="B43" s="4"/>
      <c r="C43" s="6"/>
      <c r="D43" s="2"/>
    </row>
    <row r="44" spans="2:4" ht="15">
      <c r="B44" s="4"/>
      <c r="C44" s="6"/>
      <c r="D44" s="2"/>
    </row>
    <row r="45" spans="2:4" ht="15">
      <c r="B45" s="4"/>
      <c r="C45" s="6"/>
      <c r="D45" s="2"/>
    </row>
    <row r="46" spans="2:4" ht="15">
      <c r="B46" s="4"/>
      <c r="C46" s="6"/>
      <c r="D46" s="2"/>
    </row>
    <row r="47" spans="2:4" ht="15">
      <c r="B47" s="4"/>
      <c r="C47" s="6"/>
      <c r="D47" s="2"/>
    </row>
    <row r="48" spans="2:4" ht="15">
      <c r="B48" s="4"/>
      <c r="C48" s="6"/>
      <c r="D48" s="2"/>
    </row>
    <row r="49" spans="2:4" ht="15">
      <c r="B49" s="4"/>
      <c r="C49" s="6"/>
      <c r="D49" s="2"/>
    </row>
    <row r="50" spans="2:4" ht="15">
      <c r="B50" s="4"/>
      <c r="C50" s="6"/>
      <c r="D50" s="2"/>
    </row>
    <row r="51" spans="2:4" ht="15">
      <c r="B51" s="4"/>
      <c r="C51" s="6"/>
      <c r="D51" s="2"/>
    </row>
    <row r="52" spans="2:4" ht="15">
      <c r="B52" s="4"/>
      <c r="C52" s="6"/>
      <c r="D52" s="2"/>
    </row>
    <row r="53" spans="2:4" ht="15">
      <c r="B53" s="4"/>
      <c r="C53" s="6"/>
      <c r="D53" s="2"/>
    </row>
    <row r="54" spans="2:4" ht="15">
      <c r="B54" s="4"/>
      <c r="C54" s="6"/>
      <c r="D54" s="2"/>
    </row>
    <row r="55" spans="2:4" ht="15">
      <c r="B55" s="4"/>
      <c r="C55" s="6"/>
      <c r="D55" s="2"/>
    </row>
    <row r="56" spans="2:4" ht="15">
      <c r="B56" s="4"/>
      <c r="C56" s="6"/>
      <c r="D56" s="2"/>
    </row>
    <row r="57" ht="15">
      <c r="B57" s="4"/>
    </row>
    <row r="58" spans="2:3" ht="15">
      <c r="B58" s="4"/>
      <c r="C58" s="6"/>
    </row>
    <row r="59" spans="2:3" ht="15">
      <c r="B59" s="4"/>
      <c r="C59" s="6"/>
    </row>
    <row r="60" spans="2:3" ht="15">
      <c r="B60" s="4"/>
      <c r="C60" s="6"/>
    </row>
    <row r="61" spans="2:3" ht="15">
      <c r="B61" s="4"/>
      <c r="C61" s="6"/>
    </row>
    <row r="62" spans="2:3" ht="15">
      <c r="B62" s="4"/>
      <c r="C62" s="7"/>
    </row>
    <row r="63" spans="2:3" ht="15">
      <c r="B63" s="4"/>
      <c r="C63" s="7"/>
    </row>
    <row r="64" spans="2:3" ht="15">
      <c r="B64" s="4"/>
      <c r="C64" s="7"/>
    </row>
    <row r="65" spans="2:3" ht="15">
      <c r="B65" s="4"/>
      <c r="C65" s="7"/>
    </row>
    <row r="66" spans="2:3" ht="15">
      <c r="B66" s="4"/>
      <c r="C66" s="7"/>
    </row>
    <row r="67" ht="15">
      <c r="B67" s="4"/>
    </row>
    <row r="68" spans="2:4" ht="15">
      <c r="B68" s="4"/>
      <c r="C68" s="6"/>
      <c r="D68" s="1"/>
    </row>
    <row r="69" spans="2:4" ht="15">
      <c r="B69" s="4"/>
      <c r="C69" s="6"/>
      <c r="D69" s="1"/>
    </row>
    <row r="70" spans="2:4" ht="15">
      <c r="B70" s="4"/>
      <c r="C70" s="6"/>
      <c r="D70" s="1"/>
    </row>
    <row r="71" spans="2:4" ht="15">
      <c r="B71" s="4"/>
      <c r="C71" s="6"/>
      <c r="D71" s="1"/>
    </row>
    <row r="72" spans="2:4" ht="15">
      <c r="B72" s="4"/>
      <c r="C72" s="6"/>
      <c r="D72" s="1"/>
    </row>
    <row r="73" spans="2:4" ht="15">
      <c r="B73" s="4"/>
      <c r="C73" s="6"/>
      <c r="D73" s="1"/>
    </row>
    <row r="74" spans="2:4" ht="15">
      <c r="B74" s="4"/>
      <c r="C74" s="6"/>
      <c r="D74" s="1"/>
    </row>
    <row r="75" spans="2:4" ht="15">
      <c r="B75" s="4"/>
      <c r="C75" s="6"/>
      <c r="D75" s="1"/>
    </row>
    <row r="76" ht="15">
      <c r="B76" s="4"/>
    </row>
    <row r="77" spans="2:4" ht="15">
      <c r="B77" s="4"/>
      <c r="C77" s="6"/>
      <c r="D77" s="1"/>
    </row>
    <row r="78" spans="2:4" ht="15">
      <c r="B78" s="4"/>
      <c r="C78" s="6"/>
      <c r="D78" s="1"/>
    </row>
    <row r="79" spans="2:4" ht="15">
      <c r="B79" s="4"/>
      <c r="C79" s="6"/>
      <c r="D79" s="1"/>
    </row>
    <row r="80" spans="2:4" ht="15">
      <c r="B80" s="4"/>
      <c r="C80" s="6"/>
      <c r="D80" s="1"/>
    </row>
    <row r="81" spans="2:4" ht="15">
      <c r="B81" s="4"/>
      <c r="C81" s="6"/>
      <c r="D81" s="1"/>
    </row>
    <row r="82" spans="2:4" ht="15">
      <c r="B82" s="4"/>
      <c r="C82" s="6"/>
      <c r="D82" s="1"/>
    </row>
    <row r="83" spans="2:4" ht="15">
      <c r="B83" s="4"/>
      <c r="C83" s="6"/>
      <c r="D83" s="1"/>
    </row>
    <row r="84" spans="2:4" ht="15">
      <c r="B84" s="4"/>
      <c r="C84" s="6"/>
      <c r="D84" s="1"/>
    </row>
    <row r="85" spans="2:4" ht="15">
      <c r="B85" s="4"/>
      <c r="C85" s="6"/>
      <c r="D85" s="1"/>
    </row>
    <row r="86" spans="2:4" ht="15">
      <c r="B86" s="4"/>
      <c r="C86" s="6"/>
      <c r="D86" s="1"/>
    </row>
    <row r="87" spans="2:4" ht="15">
      <c r="B87" s="4"/>
      <c r="C87" s="6"/>
      <c r="D87" s="1"/>
    </row>
    <row r="88" ht="15">
      <c r="B88" s="4"/>
    </row>
    <row r="89" spans="2:4" ht="15">
      <c r="B89" s="4"/>
      <c r="C89" s="6"/>
      <c r="D89" s="2"/>
    </row>
    <row r="90" spans="2:4" ht="15">
      <c r="B90" s="4"/>
      <c r="C90" s="6"/>
      <c r="D90" s="2"/>
    </row>
    <row r="91" spans="2:4" ht="15">
      <c r="B91" s="4"/>
      <c r="C91" s="6"/>
      <c r="D91" s="2"/>
    </row>
    <row r="92" spans="2:4" ht="15">
      <c r="B92" s="4"/>
      <c r="C92" s="6"/>
      <c r="D92" s="2"/>
    </row>
    <row r="93" spans="2:4" ht="15">
      <c r="B93" s="4"/>
      <c r="C93" s="6"/>
      <c r="D93" s="2"/>
    </row>
    <row r="94" ht="15">
      <c r="B94" s="4"/>
    </row>
    <row r="95" spans="2:4" ht="15">
      <c r="B95" s="4"/>
      <c r="C95" s="6"/>
      <c r="D95" s="2"/>
    </row>
    <row r="96" spans="2:4" ht="15">
      <c r="B96" s="4"/>
      <c r="C96" s="6"/>
      <c r="D96" s="2"/>
    </row>
    <row r="97" spans="2:4" ht="15">
      <c r="B97" s="4"/>
      <c r="C97" s="6"/>
      <c r="D97" s="2"/>
    </row>
    <row r="98" spans="2:4" ht="15">
      <c r="B98" s="4"/>
      <c r="C98" s="6"/>
      <c r="D98" s="2"/>
    </row>
    <row r="99" spans="2:4" ht="15">
      <c r="B99" s="4"/>
      <c r="C99" s="6"/>
      <c r="D99" s="2"/>
    </row>
    <row r="100" spans="2:4" ht="15">
      <c r="B100" s="4"/>
      <c r="C100" s="6"/>
      <c r="D100" s="2"/>
    </row>
    <row r="101" ht="15">
      <c r="B101" s="4"/>
    </row>
    <row r="102" spans="2:4" ht="15">
      <c r="B102" s="4"/>
      <c r="C102" s="6"/>
      <c r="D102" s="2"/>
    </row>
    <row r="103" spans="2:4" ht="15">
      <c r="B103" s="4"/>
      <c r="C103" s="6"/>
      <c r="D103" s="2"/>
    </row>
    <row r="104" spans="2:4" ht="15">
      <c r="B104" s="4"/>
      <c r="C104" s="6"/>
      <c r="D104" s="2"/>
    </row>
    <row r="105" ht="15">
      <c r="B105" s="4"/>
    </row>
    <row r="106" spans="2:4" ht="15">
      <c r="B106" s="4"/>
      <c r="C106" s="6"/>
      <c r="D106" s="2"/>
    </row>
    <row r="107" spans="2:4" ht="15">
      <c r="B107" s="4"/>
      <c r="C107" s="6"/>
      <c r="D107" s="2"/>
    </row>
    <row r="108" spans="2:4" ht="15">
      <c r="B108" s="4"/>
      <c r="C108" s="6"/>
      <c r="D108" s="2"/>
    </row>
    <row r="109" spans="2:4" ht="15">
      <c r="B109" s="4"/>
      <c r="C109" s="6"/>
      <c r="D10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12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8.28125" style="3" customWidth="1"/>
    <col min="3" max="3" width="11.421875" style="5" customWidth="1"/>
    <col min="4" max="4" width="7.57421875" style="3" customWidth="1"/>
  </cols>
  <sheetData>
    <row r="2" spans="2:5" ht="15">
      <c r="B2" s="4">
        <f>IF(COUNTIF(C$1:C2,C2)=1,MAX(B$1:B1)+1,"")</f>
        <v>1</v>
      </c>
      <c r="C2" s="6">
        <v>0.11180555555555555</v>
      </c>
      <c r="D2" s="4">
        <f>B2</f>
        <v>1</v>
      </c>
      <c r="E2" s="6">
        <v>0.11180555555555555</v>
      </c>
    </row>
    <row r="3" spans="2:5" ht="15">
      <c r="B3" s="4">
        <f>IF(COUNTIF(C$1:C3,C3)=1,MAX(B$1:B2)+1,"")</f>
        <v>2</v>
      </c>
      <c r="C3" s="6">
        <v>0.1638888888888889</v>
      </c>
      <c r="D3" s="4">
        <f aca="true" t="shared" si="0" ref="D3:D8">B3</f>
        <v>2</v>
      </c>
      <c r="E3" s="6">
        <v>0.1638888888888889</v>
      </c>
    </row>
    <row r="4" spans="2:5" ht="15">
      <c r="B4" s="4">
        <f>IF(COUNTIF(C$1:C4,C4)=1,MAX(B$1:B3)+1,"")</f>
        <v>3</v>
      </c>
      <c r="C4" s="6">
        <v>0.20694444444444446</v>
      </c>
      <c r="D4" s="4">
        <f t="shared" si="0"/>
        <v>3</v>
      </c>
      <c r="E4" s="6">
        <v>0.20694444444444446</v>
      </c>
    </row>
    <row r="5" spans="2:5" ht="15">
      <c r="B5" s="4">
        <f>IF(COUNTIF(C$1:C5,C5)=1,MAX(B$1:B4)+1,"")</f>
        <v>4</v>
      </c>
      <c r="C5" s="6">
        <v>0.20833333333333334</v>
      </c>
      <c r="D5" s="4">
        <f t="shared" si="0"/>
        <v>4</v>
      </c>
      <c r="E5" s="6">
        <v>0.20833333333333334</v>
      </c>
    </row>
    <row r="6" spans="2:5" ht="15">
      <c r="B6" s="4">
        <f>IF(COUNTIF(C$1:C6,C6)=1,MAX(B$1:B5)+1,"")</f>
        <v>5</v>
      </c>
      <c r="C6" s="6">
        <v>0.5326388888888889</v>
      </c>
      <c r="D6" s="4">
        <f t="shared" si="0"/>
        <v>5</v>
      </c>
      <c r="E6" s="6">
        <v>0.5326388888888889</v>
      </c>
    </row>
    <row r="7" spans="2:5" ht="15">
      <c r="B7" s="4">
        <f>IF(COUNTIF(C$1:C7,C7)=1,MAX(B$1:B6)+1,"")</f>
        <v>6</v>
      </c>
      <c r="C7" s="6">
        <v>34</v>
      </c>
      <c r="D7" s="4">
        <f t="shared" si="0"/>
        <v>6</v>
      </c>
      <c r="E7" s="6">
        <v>34</v>
      </c>
    </row>
    <row r="8" spans="2:5" ht="15">
      <c r="B8" s="4">
        <f>IF(COUNTIF(C$1:C8,C8)=1,MAX(B$1:B7)+1,"")</f>
        <v>7</v>
      </c>
      <c r="C8" s="6">
        <v>0.5388888888888889</v>
      </c>
      <c r="D8" s="4">
        <f t="shared" si="0"/>
        <v>7</v>
      </c>
      <c r="E8" s="6">
        <v>0.5388888888888889</v>
      </c>
    </row>
    <row r="9" spans="2:5" ht="15">
      <c r="B9" s="4">
        <f>IF(COUNTIF(C$1:C9,C9)=1,MAX(B$1:B8)+1,"")</f>
        <v>8</v>
      </c>
      <c r="C9" s="6">
        <v>0.5409722222222222</v>
      </c>
      <c r="D9" s="4">
        <f>B9</f>
        <v>8</v>
      </c>
      <c r="E9" s="6">
        <v>0.5409722222222222</v>
      </c>
    </row>
    <row r="10" spans="2:5" ht="15">
      <c r="B10" s="4">
        <f>IF(COUNTIF(C$1:C10,C10)=1,MAX(B$1:B9)+1,"")</f>
        <v>9</v>
      </c>
      <c r="C10" s="6">
        <v>0.14097222222222222</v>
      </c>
      <c r="D10" s="4">
        <f>IF(COUNTIF(E$1:E10,E10)=1,MAX(D$1:D9)+1,"")</f>
        <v>9</v>
      </c>
      <c r="E10" s="6">
        <v>0.14097222222222222</v>
      </c>
    </row>
    <row r="11" spans="2:5" ht="15">
      <c r="B11" s="4">
        <f>IF(COUNTIF(C$1:C11,C11)=1,MAX(B$1:B10)+1,"")</f>
        <v>10</v>
      </c>
      <c r="C11" s="6">
        <v>0.16458333333333333</v>
      </c>
      <c r="D11" s="4">
        <f>IF(COUNTIF(E$1:E11,E11)=1,MAX(D$1:D10)+1,"")</f>
        <v>10</v>
      </c>
      <c r="E11" s="6">
        <v>0.16458333333333333</v>
      </c>
    </row>
    <row r="12" spans="2:4" ht="15">
      <c r="B12" s="4">
        <f>IF(COUNTIF(C$1:C12,C12)=1,MAX(B$1:B11)+1,"")</f>
      </c>
      <c r="C12" s="6">
        <v>0.20833333333333334</v>
      </c>
      <c r="D12" s="3" t="s">
        <v>0</v>
      </c>
    </row>
    <row r="13" spans="2:3" ht="15">
      <c r="B13" s="4">
        <f>IF(COUNTIF(C$1:C13,C13)=1,MAX(B$1:B12)+1,"")</f>
      </c>
      <c r="C13" s="6">
        <v>0.5326388888888889</v>
      </c>
    </row>
    <row r="14" spans="2:3" ht="15">
      <c r="B14" s="4">
        <f>IF(COUNTIF(C$1:C14,C14)=1,MAX(B$1:B13)+1,"")</f>
      </c>
      <c r="C14" s="6">
        <v>34</v>
      </c>
    </row>
    <row r="15" spans="2:3" ht="15">
      <c r="B15" s="4">
        <f>IF(COUNTIF(C$1:C15,C15)=1,MAX(B$1:B14)+1,"")</f>
      </c>
      <c r="C15" s="6">
        <v>0.5388888888888889</v>
      </c>
    </row>
    <row r="16" spans="2:3" ht="15">
      <c r="B16" s="4">
        <f>IF(COUNTIF(C$1:C16,C16)=1,MAX(B$1:B15)+1,"")</f>
      </c>
      <c r="C16" s="6">
        <v>0.5409722222222222</v>
      </c>
    </row>
    <row r="17" spans="2:4" ht="15">
      <c r="B17" s="4">
        <f>IF(COUNTIF(C$1:C17,C17)=1,MAX(B$1:B16)+1,"")</f>
      </c>
      <c r="C17" s="6">
        <v>0.14097222222222222</v>
      </c>
      <c r="D17" s="1"/>
    </row>
    <row r="18" spans="2:4" ht="15">
      <c r="B18" s="4">
        <f>IF(COUNTIF(C$1:C18,C18)=1,MAX(B$1:B17)+1,"")</f>
      </c>
      <c r="C18" s="6">
        <v>0.16458333333333333</v>
      </c>
      <c r="D18" s="1"/>
    </row>
    <row r="19" spans="2:5" ht="15">
      <c r="B19" s="4">
        <f>IF(COUNTIF(C$1:C19,C19)=1,MAX(B$1:B18)+1,"")</f>
        <v>11</v>
      </c>
      <c r="C19" s="6">
        <v>0.19930555555555554</v>
      </c>
      <c r="D19" s="4">
        <f>IF(COUNTIF(E$1:E19,E19)=1,MAX(D$1:D18)+1,"")</f>
        <v>11</v>
      </c>
      <c r="E19" s="6">
        <v>0.19930555555555554</v>
      </c>
    </row>
    <row r="20" spans="2:5" ht="15">
      <c r="B20" s="4">
        <f>IF(COUNTIF(C$1:C20,C20)=1,MAX(B$1:B19)+1,"")</f>
        <v>12</v>
      </c>
      <c r="C20" s="6">
        <v>0.20069444444444443</v>
      </c>
      <c r="D20" s="4">
        <f>IF(COUNTIF(E$1:E20,E20)=1,MAX(D$1:D19)+1,"")</f>
        <v>12</v>
      </c>
      <c r="E20" s="6">
        <v>0.20069444444444443</v>
      </c>
    </row>
    <row r="21" spans="2:4" ht="15">
      <c r="B21" s="4"/>
      <c r="C21" s="6"/>
      <c r="D21" s="2"/>
    </row>
    <row r="22" spans="2:4" ht="15">
      <c r="B22" s="4"/>
      <c r="C22" s="6"/>
      <c r="D22" s="2"/>
    </row>
    <row r="23" spans="2:4" ht="15">
      <c r="B23" s="4"/>
      <c r="C23" s="6"/>
      <c r="D23" s="2"/>
    </row>
    <row r="24" ht="15">
      <c r="B24" s="4"/>
    </row>
    <row r="25" spans="2:4" ht="15">
      <c r="B25" s="4"/>
      <c r="C25" s="6"/>
      <c r="D25" s="1"/>
    </row>
    <row r="26" spans="2:4" ht="15">
      <c r="B26" s="4"/>
      <c r="C26" s="6"/>
      <c r="D26" s="1"/>
    </row>
    <row r="27" spans="2:4" ht="15">
      <c r="B27" s="4"/>
      <c r="C27" s="6"/>
      <c r="D27" s="1"/>
    </row>
    <row r="28" spans="2:4" ht="15">
      <c r="B28" s="4"/>
      <c r="C28" s="6"/>
      <c r="D28" s="1"/>
    </row>
    <row r="29" spans="2:4" ht="15">
      <c r="B29" s="4"/>
      <c r="C29" s="6"/>
      <c r="D29" s="1"/>
    </row>
    <row r="30" spans="2:4" ht="15">
      <c r="B30" s="4"/>
      <c r="C30" s="6"/>
      <c r="D30" s="1"/>
    </row>
    <row r="31" spans="2:4" ht="15">
      <c r="B31" s="4"/>
      <c r="C31" s="6"/>
      <c r="D31" s="1"/>
    </row>
    <row r="32" spans="2:4" ht="15">
      <c r="B32" s="4"/>
      <c r="C32" s="6"/>
      <c r="D32" s="1"/>
    </row>
    <row r="33" spans="2:4" ht="15">
      <c r="B33" s="4"/>
      <c r="C33" s="6"/>
      <c r="D33" s="1"/>
    </row>
    <row r="34" spans="2:4" ht="15">
      <c r="B34" s="4"/>
      <c r="C34" s="6"/>
      <c r="D34" s="1"/>
    </row>
    <row r="35" spans="2:4" ht="15">
      <c r="B35" s="4"/>
      <c r="C35" s="6"/>
      <c r="D35" s="1"/>
    </row>
    <row r="36" ht="15">
      <c r="B36" s="4"/>
    </row>
    <row r="37" spans="2:4" ht="15">
      <c r="B37" s="4"/>
      <c r="C37" s="6"/>
      <c r="D37" s="2"/>
    </row>
    <row r="38" spans="2:4" ht="15">
      <c r="B38" s="4"/>
      <c r="C38" s="6"/>
      <c r="D38" s="2"/>
    </row>
    <row r="39" spans="2:4" ht="15">
      <c r="B39" s="4"/>
      <c r="C39" s="6"/>
      <c r="D39" s="2"/>
    </row>
    <row r="40" spans="2:4" ht="15">
      <c r="B40" s="4"/>
      <c r="C40" s="6"/>
      <c r="D40" s="2"/>
    </row>
    <row r="41" spans="2:4" ht="15">
      <c r="B41" s="4"/>
      <c r="C41" s="6"/>
      <c r="D41" s="2"/>
    </row>
    <row r="42" spans="2:4" ht="15">
      <c r="B42" s="4"/>
      <c r="C42" s="6"/>
      <c r="D42" s="2"/>
    </row>
    <row r="43" ht="15">
      <c r="B43" s="4"/>
    </row>
    <row r="44" spans="2:4" ht="15">
      <c r="B44" s="4"/>
      <c r="C44" s="6"/>
      <c r="D44" s="2"/>
    </row>
    <row r="45" spans="2:4" ht="15">
      <c r="B45" s="4"/>
      <c r="C45" s="6"/>
      <c r="D45" s="2"/>
    </row>
    <row r="46" spans="2:4" ht="15">
      <c r="B46" s="4"/>
      <c r="C46" s="6"/>
      <c r="D46" s="2"/>
    </row>
    <row r="47" spans="2:4" ht="15">
      <c r="B47" s="4"/>
      <c r="C47" s="6"/>
      <c r="D47" s="2"/>
    </row>
    <row r="48" spans="2:4" ht="15">
      <c r="B48" s="4"/>
      <c r="C48" s="6"/>
      <c r="D48" s="2"/>
    </row>
    <row r="49" spans="2:4" ht="15">
      <c r="B49" s="4"/>
      <c r="C49" s="6"/>
      <c r="D49" s="2"/>
    </row>
    <row r="50" spans="2:4" ht="15">
      <c r="B50" s="4"/>
      <c r="C50" s="6"/>
      <c r="D50" s="2"/>
    </row>
    <row r="51" spans="2:4" ht="15">
      <c r="B51" s="4"/>
      <c r="C51" s="6"/>
      <c r="D51" s="2"/>
    </row>
    <row r="52" spans="2:4" ht="15">
      <c r="B52" s="4"/>
      <c r="C52" s="6"/>
      <c r="D52" s="2"/>
    </row>
    <row r="53" spans="2:4" ht="15">
      <c r="B53" s="4"/>
      <c r="C53" s="6"/>
      <c r="D53" s="2"/>
    </row>
    <row r="54" spans="2:4" ht="15">
      <c r="B54" s="4"/>
      <c r="C54" s="6"/>
      <c r="D54" s="2"/>
    </row>
    <row r="55" spans="2:4" ht="15">
      <c r="B55" s="4"/>
      <c r="C55" s="6"/>
      <c r="D55" s="2"/>
    </row>
    <row r="56" spans="2:4" ht="15">
      <c r="B56" s="4"/>
      <c r="C56" s="6"/>
      <c r="D56" s="2"/>
    </row>
    <row r="57" spans="2:4" ht="15">
      <c r="B57" s="4"/>
      <c r="C57" s="6"/>
      <c r="D57" s="2"/>
    </row>
    <row r="58" spans="2:4" ht="15">
      <c r="B58" s="4"/>
      <c r="C58" s="6"/>
      <c r="D58" s="2"/>
    </row>
    <row r="59" spans="2:4" ht="15">
      <c r="B59" s="4"/>
      <c r="C59" s="6"/>
      <c r="D59" s="2"/>
    </row>
    <row r="60" ht="15">
      <c r="B60" s="4"/>
    </row>
    <row r="61" spans="2:3" ht="15">
      <c r="B61" s="4"/>
      <c r="C61" s="6"/>
    </row>
    <row r="62" spans="2:3" ht="15">
      <c r="B62" s="4"/>
      <c r="C62" s="6"/>
    </row>
    <row r="63" spans="2:3" ht="15">
      <c r="B63" s="4"/>
      <c r="C63" s="6"/>
    </row>
    <row r="64" spans="2:3" ht="15">
      <c r="B64" s="4"/>
      <c r="C64" s="6"/>
    </row>
    <row r="65" spans="2:3" ht="15">
      <c r="B65" s="4"/>
      <c r="C65" s="7"/>
    </row>
    <row r="66" spans="2:3" ht="15">
      <c r="B66" s="4"/>
      <c r="C66" s="7"/>
    </row>
    <row r="67" spans="2:3" ht="15">
      <c r="B67" s="4"/>
      <c r="C67" s="7"/>
    </row>
    <row r="68" spans="2:3" ht="15">
      <c r="B68" s="4"/>
      <c r="C68" s="7"/>
    </row>
    <row r="69" spans="2:3" ht="15">
      <c r="B69" s="4"/>
      <c r="C69" s="7"/>
    </row>
    <row r="70" ht="15">
      <c r="B70" s="4"/>
    </row>
    <row r="71" spans="2:4" ht="15">
      <c r="B71" s="4"/>
      <c r="C71" s="6"/>
      <c r="D71" s="1"/>
    </row>
    <row r="72" spans="2:4" ht="15">
      <c r="B72" s="4"/>
      <c r="C72" s="6"/>
      <c r="D72" s="1"/>
    </row>
    <row r="73" spans="2:4" ht="15">
      <c r="B73" s="4"/>
      <c r="C73" s="6"/>
      <c r="D73" s="1"/>
    </row>
    <row r="74" spans="2:4" ht="15">
      <c r="B74" s="4"/>
      <c r="C74" s="6"/>
      <c r="D74" s="1"/>
    </row>
    <row r="75" spans="2:4" ht="15">
      <c r="B75" s="4"/>
      <c r="C75" s="6"/>
      <c r="D75" s="1"/>
    </row>
    <row r="76" spans="2:4" ht="15">
      <c r="B76" s="4"/>
      <c r="C76" s="6"/>
      <c r="D76" s="1"/>
    </row>
    <row r="77" spans="2:4" ht="15">
      <c r="B77" s="4"/>
      <c r="C77" s="6"/>
      <c r="D77" s="1"/>
    </row>
    <row r="78" spans="2:4" ht="15">
      <c r="B78" s="4"/>
      <c r="C78" s="6"/>
      <c r="D78" s="1"/>
    </row>
    <row r="79" ht="15">
      <c r="B79" s="4"/>
    </row>
    <row r="80" spans="2:4" ht="15">
      <c r="B80" s="4"/>
      <c r="C80" s="6"/>
      <c r="D80" s="1"/>
    </row>
    <row r="81" spans="2:4" ht="15">
      <c r="B81" s="4"/>
      <c r="C81" s="6"/>
      <c r="D81" s="1"/>
    </row>
    <row r="82" spans="2:4" ht="15">
      <c r="B82" s="4"/>
      <c r="C82" s="6"/>
      <c r="D82" s="1"/>
    </row>
    <row r="83" spans="2:4" ht="15">
      <c r="B83" s="4"/>
      <c r="C83" s="6"/>
      <c r="D83" s="1"/>
    </row>
    <row r="84" spans="2:4" ht="15">
      <c r="B84" s="4"/>
      <c r="C84" s="6"/>
      <c r="D84" s="1"/>
    </row>
    <row r="85" spans="2:4" ht="15">
      <c r="B85" s="4"/>
      <c r="C85" s="6"/>
      <c r="D85" s="1"/>
    </row>
    <row r="86" spans="2:4" ht="15">
      <c r="B86" s="4"/>
      <c r="C86" s="6"/>
      <c r="D86" s="1"/>
    </row>
    <row r="87" spans="2:4" ht="15">
      <c r="B87" s="4"/>
      <c r="C87" s="6"/>
      <c r="D87" s="1"/>
    </row>
    <row r="88" spans="2:4" ht="15">
      <c r="B88" s="4"/>
      <c r="C88" s="6"/>
      <c r="D88" s="1"/>
    </row>
    <row r="89" spans="2:4" ht="15">
      <c r="B89" s="4"/>
      <c r="C89" s="6"/>
      <c r="D89" s="1"/>
    </row>
    <row r="90" spans="2:4" ht="15">
      <c r="B90" s="4"/>
      <c r="C90" s="6"/>
      <c r="D90" s="1"/>
    </row>
    <row r="91" ht="15">
      <c r="B91" s="4"/>
    </row>
    <row r="92" spans="2:4" ht="15">
      <c r="B92" s="4"/>
      <c r="C92" s="6"/>
      <c r="D92" s="2"/>
    </row>
    <row r="93" spans="2:4" ht="15">
      <c r="B93" s="4"/>
      <c r="C93" s="6"/>
      <c r="D93" s="2"/>
    </row>
    <row r="94" spans="2:4" ht="15">
      <c r="B94" s="4"/>
      <c r="C94" s="6"/>
      <c r="D94" s="2"/>
    </row>
    <row r="95" spans="2:4" ht="15">
      <c r="B95" s="4"/>
      <c r="C95" s="6"/>
      <c r="D95" s="2"/>
    </row>
    <row r="96" spans="2:4" ht="15">
      <c r="B96" s="4"/>
      <c r="C96" s="6"/>
      <c r="D96" s="2"/>
    </row>
    <row r="97" ht="15">
      <c r="B97" s="4"/>
    </row>
    <row r="98" spans="2:4" ht="15">
      <c r="B98" s="4"/>
      <c r="C98" s="6"/>
      <c r="D98" s="2"/>
    </row>
    <row r="99" spans="2:4" ht="15">
      <c r="B99" s="4"/>
      <c r="C99" s="6"/>
      <c r="D99" s="2"/>
    </row>
    <row r="100" spans="2:4" ht="15">
      <c r="B100" s="4"/>
      <c r="C100" s="6"/>
      <c r="D100" s="2"/>
    </row>
    <row r="101" spans="2:4" ht="15">
      <c r="B101" s="4"/>
      <c r="C101" s="6"/>
      <c r="D101" s="2"/>
    </row>
    <row r="102" spans="2:4" ht="15">
      <c r="B102" s="4"/>
      <c r="C102" s="6"/>
      <c r="D102" s="2"/>
    </row>
    <row r="103" spans="2:4" ht="15">
      <c r="B103" s="4"/>
      <c r="C103" s="6"/>
      <c r="D103" s="2"/>
    </row>
    <row r="104" ht="15">
      <c r="B104" s="4"/>
    </row>
    <row r="105" spans="2:4" ht="15">
      <c r="B105" s="4"/>
      <c r="C105" s="6"/>
      <c r="D105" s="2"/>
    </row>
    <row r="106" spans="2:4" ht="15">
      <c r="B106" s="4"/>
      <c r="C106" s="6"/>
      <c r="D106" s="2"/>
    </row>
    <row r="107" spans="2:4" ht="15">
      <c r="B107" s="4"/>
      <c r="C107" s="6"/>
      <c r="D107" s="2"/>
    </row>
    <row r="108" ht="15">
      <c r="B108" s="4"/>
    </row>
    <row r="109" spans="2:4" ht="15">
      <c r="B109" s="4"/>
      <c r="C109" s="6"/>
      <c r="D109" s="2"/>
    </row>
    <row r="110" spans="2:4" ht="15">
      <c r="B110" s="4"/>
      <c r="C110" s="6"/>
      <c r="D110" s="2"/>
    </row>
    <row r="111" spans="2:4" ht="15">
      <c r="B111" s="4"/>
      <c r="C111" s="6"/>
      <c r="D111" s="2"/>
    </row>
    <row r="112" spans="2:4" ht="15">
      <c r="B112" s="4"/>
      <c r="C112" s="6"/>
      <c r="D11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2014-03-31T11:14:11Z</dcterms:created>
  <dcterms:modified xsi:type="dcterms:W3CDTF">2014-04-01T02:18:42Z</dcterms:modified>
  <cp:category/>
  <cp:version/>
  <cp:contentType/>
  <cp:contentStatus/>
</cp:coreProperties>
</file>