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75" windowWidth="21720" windowHeight="120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39">
    <font>
      <sz val="10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4"/>
      <name val="Arial Cyr"/>
      <family val="2"/>
    </font>
    <font>
      <b/>
      <sz val="13"/>
      <color indexed="54"/>
      <name val="Arial Cyr"/>
      <family val="2"/>
    </font>
    <font>
      <b/>
      <sz val="11"/>
      <color indexed="54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sz val="18"/>
      <color indexed="54"/>
      <name val="Calibri Light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u val="single"/>
      <sz val="10"/>
      <color indexed="30"/>
      <name val="Arial Cyr"/>
      <family val="0"/>
    </font>
    <font>
      <u val="single"/>
      <sz val="10"/>
      <color indexed="25"/>
      <name val="Arial Cyr"/>
      <family val="0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u val="single"/>
      <sz val="10"/>
      <color theme="10"/>
      <name val="Arial Cyr"/>
      <family val="0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sz val="18"/>
      <color theme="3"/>
      <name val="Calibri Light"/>
      <family val="2"/>
    </font>
    <font>
      <sz val="10"/>
      <color rgb="FF9C6500"/>
      <name val="Arial Cyr"/>
      <family val="2"/>
    </font>
    <font>
      <u val="single"/>
      <sz val="10"/>
      <color theme="11"/>
      <name val="Arial Cyr"/>
      <family val="0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">
    <xf numFmtId="0" fontId="0" fillId="0" borderId="0" xfId="0" applyAlignment="1">
      <alignment/>
    </xf>
    <xf numFmtId="4" fontId="0" fillId="0" borderId="0" xfId="0" applyNumberFormat="1" applyAlignment="1">
      <alignment/>
    </xf>
    <xf numFmtId="3" fontId="0" fillId="0" borderId="0" xfId="0" applyNumberFormat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B23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20.875" style="0" customWidth="1"/>
  </cols>
  <sheetData>
    <row r="1" spans="1:2" ht="12.75">
      <c r="A1" s="1">
        <f ca="1">RAND()*10^(ROW())</f>
        <v>3.0534472131114434</v>
      </c>
      <c r="B1" t="str">
        <f>MSumPropDeutsch(A1)</f>
        <v>Drei Euro 05 Cent</v>
      </c>
    </row>
    <row r="2" spans="1:2" ht="12.75">
      <c r="A2" s="1">
        <f aca="true" ca="1" t="shared" si="0" ref="A2:A15">RAND()*10^(ROW())</f>
        <v>10.763149251883075</v>
      </c>
      <c r="B2" t="str">
        <f aca="true" t="shared" si="1" ref="B2:B23">MSumPropDeutsch(A2)</f>
        <v>Zehn Euro 76 Cent</v>
      </c>
    </row>
    <row r="3" spans="1:2" ht="12.75">
      <c r="A3" s="1">
        <f ca="1" t="shared" si="0"/>
        <v>10.650926007024442</v>
      </c>
      <c r="B3" t="str">
        <f t="shared" si="1"/>
        <v>Zehn Euro 65 Cent</v>
      </c>
    </row>
    <row r="4" spans="1:2" ht="12.75">
      <c r="A4" s="1">
        <f ca="1" t="shared" si="0"/>
        <v>95.10017877198518</v>
      </c>
      <c r="B4" t="str">
        <f t="shared" si="1"/>
        <v>Fünfundneunzig Euro 10 Cent</v>
      </c>
    </row>
    <row r="5" spans="1:2" ht="12.75">
      <c r="A5" s="1">
        <f ca="1" t="shared" si="0"/>
        <v>95381.82560732159</v>
      </c>
      <c r="B5" t="str">
        <f t="shared" si="1"/>
        <v>Fünfundneunzigtausenddreihunderteinundachtzig Euro 83 Cent</v>
      </c>
    </row>
    <row r="6" spans="1:2" ht="12.75">
      <c r="A6" s="1">
        <f ca="1" t="shared" si="0"/>
        <v>536178.5506189312</v>
      </c>
      <c r="B6" t="str">
        <f t="shared" si="1"/>
        <v>Fünfhundertsechsunddreißigtausendeinhundertachtundsiebzig Euro 55 Cent</v>
      </c>
    </row>
    <row r="7" spans="1:2" ht="12.75">
      <c r="A7" s="1">
        <f ca="1" t="shared" si="0"/>
        <v>5829958.582460301</v>
      </c>
      <c r="B7" t="str">
        <f t="shared" si="1"/>
        <v>Fünf Millionen achthundertneunundzwanzigtausendneunhundertachtundfünfzig Euro 58 Cent</v>
      </c>
    </row>
    <row r="8" spans="1:2" ht="12.75">
      <c r="A8" s="1">
        <f ca="1" t="shared" si="0"/>
        <v>64308376.527495645</v>
      </c>
      <c r="B8" t="str">
        <f t="shared" si="1"/>
        <v>Vierundsechzig Millionen dreihundertachttausenddreihundertsechsundsiebzig Euro 53 Cent</v>
      </c>
    </row>
    <row r="9" spans="1:2" ht="12.75">
      <c r="A9" s="1">
        <f ca="1" t="shared" si="0"/>
        <v>915147462.1450084</v>
      </c>
      <c r="B9" t="str">
        <f t="shared" si="1"/>
        <v>Neunhundertfünfzehn Millionen einhundertsiebenundvierzigtausendvierhundertzweiundsechzig Euro 15 Cent</v>
      </c>
    </row>
    <row r="10" spans="1:2" ht="12.75">
      <c r="A10" s="1">
        <f ca="1" t="shared" si="0"/>
        <v>927873337.7423098</v>
      </c>
      <c r="B10" t="str">
        <f t="shared" si="1"/>
        <v>Neunhundertsiebenundzwanzig Millionen achthundertdreiundsiebzigtausenddreihundertsiebenunddreißig Euro 74 Cent</v>
      </c>
    </row>
    <row r="11" spans="1:2" ht="12.75">
      <c r="A11" s="1">
        <f ca="1" t="shared" si="0"/>
        <v>55237140385.89488</v>
      </c>
      <c r="B11" t="str">
        <f t="shared" si="1"/>
        <v>Fünfundfünfzig Milliarden zweihundertsiebenunddreißig Millionen einhundertvierzigtausenddreihundertfünfundachtzig Euro 89 Cent</v>
      </c>
    </row>
    <row r="12" spans="1:2" ht="12.75">
      <c r="A12" s="1">
        <f ca="1" t="shared" si="0"/>
        <v>703347607.3762257</v>
      </c>
      <c r="B12" t="str">
        <f t="shared" si="1"/>
        <v>Siebenhundertdrei Millionen dreihundertsiebenundvierzigtausendsechshundertsieben Euro 38 Cent</v>
      </c>
    </row>
    <row r="13" spans="1:2" ht="12.75">
      <c r="A13" s="1">
        <f ca="1" t="shared" si="0"/>
        <v>2034781590750.343</v>
      </c>
      <c r="B13" t="str">
        <f t="shared" si="1"/>
        <v>Zwei Billionen vierunddreißig Milliarden siebenhunderteinundachtzig Millionen fünfhundertneunzigtausendsiebenhundertfünfzig Euro 34 Cent</v>
      </c>
    </row>
    <row r="14" spans="1:2" ht="12.75">
      <c r="A14" s="1">
        <f ca="1" t="shared" si="0"/>
        <v>24929367555410.098</v>
      </c>
      <c r="B14" t="str">
        <f t="shared" si="1"/>
        <v>Vierundzwanzig Billionen neunhundertneunundzwanzig Milliarden dreihundertsiebenundsechzig Millionen fünfhundertfünfundfünfzigtausendvierhundertzehn Euro 10 Cent</v>
      </c>
    </row>
    <row r="15" spans="1:2" ht="12.75">
      <c r="A15" s="1">
        <f ca="1" t="shared" si="0"/>
        <v>366317411665542.1</v>
      </c>
      <c r="B15" t="str">
        <f t="shared" si="1"/>
        <v>Dreihundertsechsundsechzig Billionen dreihundertsiebzehn Milliarden vierhundertelf Millionen sechshundertfünfundsechzigtausendfünfhundertzweiundvierzig Euro 00 Cent</v>
      </c>
    </row>
    <row r="17" spans="1:2" ht="12.75">
      <c r="A17" s="1">
        <v>123</v>
      </c>
      <c r="B17" t="str">
        <f t="shared" si="1"/>
        <v>Einhundertdreiundzwanzig Euro 00 Cent</v>
      </c>
    </row>
    <row r="18" spans="1:2" ht="12.75">
      <c r="A18" s="1">
        <f>+A17*1000</f>
        <v>123000</v>
      </c>
      <c r="B18" t="str">
        <f t="shared" si="1"/>
        <v>Einhundertdreiundzwanzigtausend Euro 00 Cent</v>
      </c>
    </row>
    <row r="19" spans="1:2" ht="12.75">
      <c r="A19" s="1">
        <f>+A18*1000</f>
        <v>123000000</v>
      </c>
      <c r="B19" t="str">
        <f t="shared" si="1"/>
        <v>Einhundertdreiundzwanzig Millionen Euro 00 Cent</v>
      </c>
    </row>
    <row r="20" spans="1:2" ht="12.75">
      <c r="A20" s="1">
        <f>+A19*1000</f>
        <v>123000000000</v>
      </c>
      <c r="B20" t="str">
        <f t="shared" si="1"/>
        <v>Einhundertdreiundzwanzig Milliarden Euro 00 Cent</v>
      </c>
    </row>
    <row r="21" spans="1:2" ht="12.75">
      <c r="A21" s="1">
        <f>+A20*1000</f>
        <v>123000000000000</v>
      </c>
      <c r="B21" t="str">
        <f t="shared" si="1"/>
        <v>Einhundertdreiundzwanzig Billionen Euro 00 Cent</v>
      </c>
    </row>
    <row r="23" ht="12.75">
      <c r="A23" s="2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chma</cp:lastModifiedBy>
  <dcterms:created xsi:type="dcterms:W3CDTF">2012-05-26T05:27:37Z</dcterms:created>
  <dcterms:modified xsi:type="dcterms:W3CDTF">2017-09-26T08:50:07Z</dcterms:modified>
  <cp:category/>
  <cp:version/>
  <cp:contentType/>
  <cp:contentStatus/>
</cp:coreProperties>
</file>